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KONKURSY\2024\9.1\typ 5 - IOB\1. REGULAMIN KONKURSU\załączniki do formularza\"/>
    </mc:Choice>
  </mc:AlternateContent>
  <bookViews>
    <workbookView xWindow="0" yWindow="0" windowWidth="4080" windowHeight="13635" firstSheet="1" activeTab="1"/>
  </bookViews>
  <sheets>
    <sheet name="Arkusz1" sheetId="3" state="hidden" r:id="rId1"/>
    <sheet name="SPECYFIKACJA USŁUG" sheetId="2" r:id="rId2"/>
  </sheets>
  <definedNames>
    <definedName name="_xlnm.Print_Area" localSheetId="1">'SPECYFIKACJA USŁUG'!$B$1:$H$19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E16" i="2"/>
  <c r="F16" i="2"/>
  <c r="G16" i="2"/>
  <c r="G13" i="2"/>
  <c r="G14" i="2"/>
  <c r="G15" i="2"/>
  <c r="G12" i="2"/>
</calcChain>
</file>

<file path=xl/sharedStrings.xml><?xml version="1.0" encoding="utf-8"?>
<sst xmlns="http://schemas.openxmlformats.org/spreadsheetml/2006/main" count="20" uniqueCount="19">
  <si>
    <t>Tytuł projektu:</t>
  </si>
  <si>
    <t>Wnioskodawca:</t>
  </si>
  <si>
    <t>Lp.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</si>
  <si>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</si>
  <si>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</si>
  <si>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</si>
  <si>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</si>
  <si>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</si>
  <si>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</si>
  <si>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</si>
  <si>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Data sporządzenia:</t>
  </si>
  <si>
    <t>Podpis wnioskodawcy:</t>
  </si>
  <si>
    <t>SPECYFIKACJA USŁUG</t>
  </si>
  <si>
    <t>Zakres usług</t>
  </si>
  <si>
    <t>Jednostka miary [h, rhb]</t>
  </si>
  <si>
    <t>Suma ogółem</t>
  </si>
  <si>
    <t xml:space="preserve">Wartości niematerialne i prawne </t>
  </si>
  <si>
    <t>Kolumna1</t>
  </si>
  <si>
    <t xml:space="preserve">   Załącznik nr 2a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</si>
</sst>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41">
    <xf numFmtId="0" fontId="0" fillId="0" borderId="0" xfId="0"/>
    <xf numFmtId="0" fontId="5" fillId="0" borderId="0" xfId="0" applyFont="1"/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3" xfId="4" applyFont="1" applyBorder="1" applyAlignment="1" applyProtection="1">
      <protection locked="0"/>
    </xf>
    <xf numFmtId="0" fontId="5" fillId="0" borderId="2" xfId="4" applyFont="1" applyBorder="1" applyAlignment="1" applyProtection="1">
      <protection locked="0"/>
    </xf>
    <xf numFmtId="0" fontId="5" fillId="2" borderId="4" xfId="2" applyFont="1" applyBorder="1" applyAlignment="1" applyProtection="1">
      <alignment horizontal="center" vertical="center"/>
      <protection locked="0"/>
    </xf>
    <xf numFmtId="0" fontId="5" fillId="2" borderId="4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6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7" fillId="0" borderId="5" xfId="1" applyFont="1" applyBorder="1" applyAlignment="1" applyProtection="1">
      <alignment horizontal="center" vertical="center"/>
      <protection locked="0"/>
    </xf>
    <xf numFmtId="0" fontId="6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8" fillId="0" borderId="0" xfId="4" applyFont="1" applyBorder="1" applyAlignment="1" applyProtection="1">
      <alignment horizontal="center" vertical="center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6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9" fillId="0" borderId="0" xfId="4" applyFont="1" applyProtection="1">
      <protection locked="0"/>
    </xf>
    <xf numFmtId="0" fontId="9" fillId="0" borderId="0" xfId="4" applyFont="1" applyAlignment="1" applyProtection="1">
      <alignment wrapText="1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6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165" fontId="6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17</v>
      </c>
    </row>
    <row r="3" spans="2:2">
      <c r="B3" t="s">
        <v>7</v>
      </c>
    </row>
    <row r="4" spans="2:2">
      <c r="B4" t="s">
        <v>16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20"/>
  <sheetViews>
    <sheetView tabSelected="1" workbookViewId="0">
      <selection activeCell="B1" sqref="B1:H19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3" t="s">
        <v>18</v>
      </c>
    </row>
    <row r="8" spans="1:10" s="1" customFormat="1" ht="41.25" customHeight="1">
      <c r="D8" s="30" t="s">
        <v>12</v>
      </c>
    </row>
    <row r="9" spans="1:10" s="1" customFormat="1" ht="30" customHeight="1">
      <c r="A9" s="25"/>
      <c r="B9" s="4"/>
      <c r="C9" s="35" t="s">
        <v>0</v>
      </c>
      <c r="D9" s="10"/>
      <c r="E9" s="10"/>
      <c r="F9" s="10"/>
      <c r="G9" s="10"/>
      <c r="H9" s="11"/>
      <c r="I9" s="26"/>
      <c r="J9" s="26"/>
    </row>
    <row r="10" spans="1:10" s="1" customFormat="1" ht="30.75" customHeight="1">
      <c r="A10" s="25"/>
      <c r="B10" s="4"/>
      <c r="C10" s="35" t="s">
        <v>1</v>
      </c>
      <c r="D10" s="10"/>
      <c r="E10" s="10"/>
      <c r="F10" s="10"/>
      <c r="G10" s="10"/>
      <c r="H10" s="11"/>
      <c r="I10" s="26"/>
      <c r="J10" s="26"/>
    </row>
    <row r="11" spans="1:10" s="1" customFormat="1" ht="66" customHeight="1">
      <c r="A11" s="25"/>
      <c r="B11" s="12" t="s">
        <v>2</v>
      </c>
      <c r="C11" s="13" t="s">
        <v>13</v>
      </c>
      <c r="D11" s="13" t="s">
        <v>14</v>
      </c>
      <c r="E11" s="12" t="s">
        <v>3</v>
      </c>
      <c r="F11" s="8" t="s">
        <v>4</v>
      </c>
      <c r="G11" s="8" t="s">
        <v>5</v>
      </c>
      <c r="H11" s="13" t="s">
        <v>6</v>
      </c>
      <c r="I11" s="26"/>
      <c r="J11" s="27" t="s">
        <v>7</v>
      </c>
    </row>
    <row r="12" spans="1:10" s="1" customFormat="1" ht="24.95" customHeight="1">
      <c r="A12" s="25"/>
      <c r="B12" s="14">
        <v>1</v>
      </c>
      <c r="C12" s="9"/>
      <c r="D12" s="15"/>
      <c r="E12" s="15">
        <v>0</v>
      </c>
      <c r="F12" s="23"/>
      <c r="G12" s="36">
        <f>E12*F12</f>
        <v>0</v>
      </c>
      <c r="H12" s="24"/>
      <c r="I12" s="17"/>
      <c r="J12" s="28" t="s">
        <v>8</v>
      </c>
    </row>
    <row r="13" spans="1:10" s="1" customFormat="1" ht="24.95" customHeight="1">
      <c r="A13" s="25"/>
      <c r="B13" s="14">
        <v>2</v>
      </c>
      <c r="C13" s="9"/>
      <c r="D13" s="16"/>
      <c r="E13" s="15">
        <v>0</v>
      </c>
      <c r="F13" s="23"/>
      <c r="G13" s="36">
        <f t="shared" ref="G13:G15" si="0">E13*F13</f>
        <v>0</v>
      </c>
      <c r="H13" s="24"/>
      <c r="I13" s="17"/>
      <c r="J13" s="26"/>
    </row>
    <row r="14" spans="1:10" s="1" customFormat="1" ht="24.95" customHeight="1">
      <c r="A14" s="25"/>
      <c r="B14" s="14">
        <v>3</v>
      </c>
      <c r="C14" s="9"/>
      <c r="D14" s="16"/>
      <c r="E14" s="15">
        <v>0</v>
      </c>
      <c r="F14" s="23"/>
      <c r="G14" s="36">
        <f t="shared" si="0"/>
        <v>0</v>
      </c>
      <c r="H14" s="24"/>
      <c r="I14" s="17"/>
      <c r="J14" s="26"/>
    </row>
    <row r="15" spans="1:10" s="1" customFormat="1" ht="24.95" customHeight="1">
      <c r="A15" s="25"/>
      <c r="B15" s="14" t="s">
        <v>9</v>
      </c>
      <c r="C15" s="9"/>
      <c r="D15" s="16"/>
      <c r="E15" s="15">
        <v>0</v>
      </c>
      <c r="F15" s="23"/>
      <c r="G15" s="36">
        <f t="shared" si="0"/>
        <v>0</v>
      </c>
      <c r="H15" s="24"/>
      <c r="I15" s="17"/>
      <c r="J15" s="26"/>
    </row>
    <row r="16" spans="1:10" s="1" customFormat="1" ht="24.95" customHeight="1">
      <c r="A16" s="25"/>
      <c r="B16" s="17"/>
      <c r="C16" s="18"/>
      <c r="D16" s="22" t="s">
        <v>15</v>
      </c>
      <c r="E16" s="37">
        <f>SUM(E12:E15)</f>
        <v>0</v>
      </c>
      <c r="F16" s="39">
        <f>SUM(F12:F15)</f>
        <v>0</v>
      </c>
      <c r="G16" s="38">
        <f>SUM(G12:G15)</f>
        <v>0</v>
      </c>
      <c r="H16" s="38">
        <f>SUM(H12:H15)</f>
        <v>0</v>
      </c>
      <c r="I16" s="26"/>
      <c r="J16" s="26"/>
    </row>
    <row r="17" spans="1:10" s="1" customFormat="1" ht="17.25" customHeight="1">
      <c r="A17" s="25"/>
      <c r="B17" s="17"/>
      <c r="C17" s="29"/>
      <c r="D17" s="20"/>
      <c r="E17" s="19"/>
      <c r="F17" s="31"/>
      <c r="G17" s="40"/>
      <c r="H17" s="40"/>
      <c r="I17" s="26"/>
      <c r="J17" s="26"/>
    </row>
    <row r="18" spans="1:10" ht="24.75" customHeight="1">
      <c r="A18" s="7"/>
      <c r="B18" s="2"/>
      <c r="C18" s="21" t="s">
        <v>10</v>
      </c>
      <c r="D18" s="5"/>
      <c r="E18" s="2"/>
      <c r="F18" s="32"/>
      <c r="G18" s="33"/>
      <c r="H18" s="33"/>
    </row>
    <row r="19" spans="1:10" ht="54" customHeight="1">
      <c r="A19" s="7"/>
      <c r="B19" s="6"/>
      <c r="C19" s="21" t="s">
        <v>11</v>
      </c>
      <c r="D19" s="6"/>
      <c r="E19" s="6"/>
      <c r="F19" s="6"/>
      <c r="G19" s="6"/>
      <c r="H19" s="6"/>
    </row>
    <row r="20" spans="1:10">
      <c r="G20" s="34"/>
    </row>
  </sheetData>
  <mergeCells count="1">
    <mergeCell ref="G17:H17"/>
  </mergeCells>
  <pageMargins left="0.7" right="0.7" top="0.75" bottom="0.75" header="0.3" footer="0.3"/>
  <pageSetup paperSize="9" scale="97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SPECYFIKACJA USŁUG</vt:lpstr>
      <vt:lpstr>'SPECYFIKACJA USŁUG'!Obszar_wydruku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Agnieszka Adamczewska</cp:lastModifiedBy>
  <cp:lastPrinted>2024-02-23T13:37:03Z</cp:lastPrinted>
  <dcterms:created xsi:type="dcterms:W3CDTF">2023-04-22T10:56:21Z</dcterms:created>
  <dcterms:modified xsi:type="dcterms:W3CDTF">2024-02-23T13:37:06Z</dcterms:modified>
</cp:coreProperties>
</file>